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18870" windowHeight="781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<sst xmlns="http://schemas.openxmlformats.org/spreadsheetml/2006/main" count="407" uniqueCount="45">
  <si>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</si>
  <si>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</si>
  <si>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</si>
  <si>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</si>
  <si>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</si>
  <si>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</si>
  <si>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</si>
  <si>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</si>
  <si>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</si>
  <si>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</si>
  <si>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</si>
  <si>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</si>
  <si>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</si>
  <si>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</si>
  <si>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</si>
  <si>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</si>
  <si>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</si>
  <si>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</si>
  <si>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</si>
  <si>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</si>
  <si>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</si>
  <si>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</si>
  <si>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</si>
  <si>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</si>
  <si>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</si>
  <si>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</si>
  <si>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</si>
  <si>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</si>
  <si>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</si>
  <si>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</si>
  <si>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R8B - Reinhold Rank</t>
  </si>
  <si>
    <t>E1</t>
  </si>
  <si>
    <t>D1</t>
  </si>
  <si>
    <t>M1</t>
  </si>
  <si>
    <t>Ph1</t>
  </si>
  <si>
    <t>BWR</t>
  </si>
  <si>
    <t>M2</t>
  </si>
  <si>
    <t>E3</t>
  </si>
  <si>
    <t>BWR3</t>
  </si>
  <si>
    <t>Ph2</t>
  </si>
  <si>
    <t>M3</t>
  </si>
  <si>
    <t>E4 Speaking</t>
  </si>
  <si>
    <t>D2</t>
  </si>
  <si>
    <t>D3</t>
  </si>
  <si>
    <t>AIDS-Prävention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</si>
</sst>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V1" zoomScale="82" zoomScaleNormal="82" workbookViewId="0">
      <selection activeCell="X14" sqref="X14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19" t="s">
        <v>30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19" t="str">
        <f>B1</f>
        <v>Leistungsnachweise 2019-20: R8B - Reinhold Rank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1"/>
      <c r="AF1" s="219" t="str">
        <f>Q1</f>
        <v>Leistungsnachweise 2019-20: R8B - Reinhold Rank</v>
      </c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19" t="str">
        <f>AF1</f>
        <v>Leistungsnachweise 2019-20: R8B - Reinhold Rank</v>
      </c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1"/>
      <c r="BJ1" s="19">
        <v>2019</v>
      </c>
    </row>
    <row r="2" spans="2:62" ht="24.95" customHeight="1" thickBot="1" x14ac:dyDescent="0.35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222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  <c r="AF2" s="222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2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4"/>
      <c r="BJ2" s="19">
        <v>2020</v>
      </c>
    </row>
    <row r="3" spans="2:62" ht="15" customHeight="1" x14ac:dyDescent="0.3">
      <c r="B3" s="225" t="s">
        <v>0</v>
      </c>
      <c r="C3" s="226"/>
      <c r="D3" s="226"/>
      <c r="E3" s="227"/>
      <c r="F3" s="228"/>
      <c r="G3" s="225" t="s">
        <v>1</v>
      </c>
      <c r="H3" s="226"/>
      <c r="I3" s="226"/>
      <c r="J3" s="227"/>
      <c r="K3" s="227"/>
      <c r="L3" s="225" t="s">
        <v>2</v>
      </c>
      <c r="M3" s="226"/>
      <c r="N3" s="226"/>
      <c r="O3" s="227"/>
      <c r="P3" s="228"/>
      <c r="Q3" s="225" t="s">
        <v>3</v>
      </c>
      <c r="R3" s="226"/>
      <c r="S3" s="226"/>
      <c r="T3" s="227"/>
      <c r="U3" s="228"/>
      <c r="V3" s="225" t="s">
        <v>4</v>
      </c>
      <c r="W3" s="226"/>
      <c r="X3" s="226"/>
      <c r="Y3" s="227"/>
      <c r="Z3" s="228"/>
      <c r="AA3" s="225" t="s">
        <v>5</v>
      </c>
      <c r="AB3" s="226"/>
      <c r="AC3" s="226"/>
      <c r="AD3" s="227"/>
      <c r="AE3" s="228"/>
      <c r="AF3" s="225" t="s">
        <v>6</v>
      </c>
      <c r="AG3" s="226"/>
      <c r="AH3" s="226"/>
      <c r="AI3" s="227"/>
      <c r="AJ3" s="228"/>
      <c r="AK3" s="225" t="s">
        <v>7</v>
      </c>
      <c r="AL3" s="226"/>
      <c r="AM3" s="226"/>
      <c r="AN3" s="227"/>
      <c r="AO3" s="228"/>
      <c r="AP3" s="225" t="s">
        <v>8</v>
      </c>
      <c r="AQ3" s="226"/>
      <c r="AR3" s="226"/>
      <c r="AS3" s="227"/>
      <c r="AT3" s="227"/>
      <c r="AU3" s="225" t="s">
        <v>9</v>
      </c>
      <c r="AV3" s="226"/>
      <c r="AW3" s="226"/>
      <c r="AX3" s="227"/>
      <c r="AY3" s="228"/>
      <c r="AZ3" s="225" t="s">
        <v>10</v>
      </c>
      <c r="BA3" s="226"/>
      <c r="BB3" s="226"/>
      <c r="BC3" s="227"/>
      <c r="BD3" s="228"/>
      <c r="BE3" s="225" t="s">
        <v>11</v>
      </c>
      <c r="BF3" s="226"/>
      <c r="BG3" s="226"/>
      <c r="BH3" s="227"/>
      <c r="BI3" s="228"/>
    </row>
    <row r="4" spans="2:62" ht="15" customHeight="1" thickBot="1" x14ac:dyDescent="0.35">
      <c r="B4" s="229"/>
      <c r="C4" s="230"/>
      <c r="D4" s="230"/>
      <c r="E4" s="231"/>
      <c r="F4" s="232"/>
      <c r="G4" s="229"/>
      <c r="H4" s="230"/>
      <c r="I4" s="230"/>
      <c r="J4" s="231"/>
      <c r="K4" s="231"/>
      <c r="L4" s="229"/>
      <c r="M4" s="230"/>
      <c r="N4" s="230"/>
      <c r="O4" s="231"/>
      <c r="P4" s="232"/>
      <c r="Q4" s="229"/>
      <c r="R4" s="230"/>
      <c r="S4" s="230"/>
      <c r="T4" s="231"/>
      <c r="U4" s="232"/>
      <c r="V4" s="229"/>
      <c r="W4" s="230"/>
      <c r="X4" s="230"/>
      <c r="Y4" s="231"/>
      <c r="Z4" s="232"/>
      <c r="AA4" s="229"/>
      <c r="AB4" s="230"/>
      <c r="AC4" s="230"/>
      <c r="AD4" s="231"/>
      <c r="AE4" s="232"/>
      <c r="AF4" s="229"/>
      <c r="AG4" s="230"/>
      <c r="AH4" s="230"/>
      <c r="AI4" s="231"/>
      <c r="AJ4" s="232"/>
      <c r="AK4" s="229"/>
      <c r="AL4" s="230"/>
      <c r="AM4" s="230"/>
      <c r="AN4" s="231"/>
      <c r="AO4" s="232"/>
      <c r="AP4" s="229"/>
      <c r="AQ4" s="230"/>
      <c r="AR4" s="230"/>
      <c r="AS4" s="231"/>
      <c r="AT4" s="231"/>
      <c r="AU4" s="229"/>
      <c r="AV4" s="230"/>
      <c r="AW4" s="230"/>
      <c r="AX4" s="231"/>
      <c r="AY4" s="232"/>
      <c r="AZ4" s="229"/>
      <c r="BA4" s="230"/>
      <c r="BB4" s="230"/>
      <c r="BC4" s="231"/>
      <c r="BD4" s="232"/>
      <c r="BE4" s="229"/>
      <c r="BF4" s="230"/>
      <c r="BG4" s="230"/>
      <c r="BH4" s="231"/>
      <c r="BI4" s="232"/>
    </row>
    <row r="5" spans="2:62" ht="15" customHeight="1" x14ac:dyDescent="0.3">
      <c r="B5" s="33">
        <v>1</v>
      </c>
      <c r="C5" s="34" t="s">
        <v>21</v>
      </c>
      <c r="D5" s="159" t="s">
        <v>13</v>
      </c>
      <c r="E5" s="196"/>
      <c r="F5" s="197"/>
      <c r="G5" s="31">
        <v>1</v>
      </c>
      <c r="H5" s="42" t="s">
        <v>23</v>
      </c>
      <c r="I5" s="31"/>
      <c r="J5" s="60"/>
      <c r="K5" s="4"/>
      <c r="L5" s="150">
        <v>1</v>
      </c>
      <c r="M5" s="151" t="s">
        <v>26</v>
      </c>
      <c r="N5" s="159" t="s">
        <v>15</v>
      </c>
      <c r="O5" s="181"/>
      <c r="P5" s="182"/>
      <c r="Q5" s="33">
        <v>1</v>
      </c>
      <c r="R5" s="34" t="s">
        <v>21</v>
      </c>
      <c r="S5" s="119"/>
      <c r="T5" s="54"/>
      <c r="U5" s="121"/>
      <c r="V5" s="33">
        <v>1</v>
      </c>
      <c r="W5" s="34" t="s">
        <v>24</v>
      </c>
      <c r="X5" s="159" t="s">
        <v>16</v>
      </c>
      <c r="Y5" s="181"/>
      <c r="Z5" s="182"/>
      <c r="AA5" s="33">
        <v>1</v>
      </c>
      <c r="AB5" s="34" t="s">
        <v>20</v>
      </c>
      <c r="AC5" s="119"/>
      <c r="AD5" s="120"/>
      <c r="AE5" s="121"/>
      <c r="AF5" s="33">
        <v>1</v>
      </c>
      <c r="AG5" s="34" t="s">
        <v>21</v>
      </c>
      <c r="AH5" s="128"/>
      <c r="AI5" s="73"/>
      <c r="AJ5" s="129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59" t="s">
        <v>19</v>
      </c>
      <c r="AX5" s="213"/>
      <c r="AY5" s="214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59" t="s">
        <v>13</v>
      </c>
      <c r="BH5" s="160"/>
      <c r="BI5" s="161"/>
    </row>
    <row r="6" spans="2:62" ht="15" customHeight="1" x14ac:dyDescent="0.3">
      <c r="B6" s="32">
        <v>2</v>
      </c>
      <c r="C6" s="35" t="s">
        <v>22</v>
      </c>
      <c r="D6" s="198"/>
      <c r="E6" s="199"/>
      <c r="F6" s="200"/>
      <c r="G6" s="6">
        <v>2</v>
      </c>
      <c r="H6" s="43" t="s">
        <v>24</v>
      </c>
      <c r="I6" s="6"/>
      <c r="J6" s="7"/>
      <c r="K6" s="51"/>
      <c r="L6" s="133">
        <v>2</v>
      </c>
      <c r="M6" s="144" t="s">
        <v>20</v>
      </c>
      <c r="N6" s="198"/>
      <c r="O6" s="199"/>
      <c r="P6" s="200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183"/>
      <c r="Y6" s="184"/>
      <c r="Z6" s="185"/>
      <c r="AA6" s="32">
        <v>2</v>
      </c>
      <c r="AB6" s="35" t="s">
        <v>21</v>
      </c>
      <c r="AC6" s="122"/>
      <c r="AD6" s="36"/>
      <c r="AE6" s="123"/>
      <c r="AF6" s="6">
        <v>2</v>
      </c>
      <c r="AG6" s="43" t="s">
        <v>22</v>
      </c>
      <c r="AH6" s="108"/>
      <c r="AI6" s="90"/>
      <c r="AJ6" s="109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2"/>
      <c r="AS6" s="36"/>
      <c r="AT6" s="123"/>
      <c r="AU6" s="6">
        <v>2</v>
      </c>
      <c r="AV6" s="43" t="s">
        <v>23</v>
      </c>
      <c r="AW6" s="162"/>
      <c r="AX6" s="163"/>
      <c r="AY6" s="164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62"/>
      <c r="BH6" s="163"/>
      <c r="BI6" s="164"/>
    </row>
    <row r="7" spans="2:62" ht="15" customHeight="1" x14ac:dyDescent="0.3">
      <c r="B7" s="32">
        <v>3</v>
      </c>
      <c r="C7" s="35" t="s">
        <v>23</v>
      </c>
      <c r="D7" s="198"/>
      <c r="E7" s="199"/>
      <c r="F7" s="200"/>
      <c r="G7" s="6">
        <v>3</v>
      </c>
      <c r="H7" s="43" t="s">
        <v>25</v>
      </c>
      <c r="I7" s="49"/>
      <c r="J7" s="21"/>
      <c r="K7" s="22"/>
      <c r="L7" s="133">
        <v>3</v>
      </c>
      <c r="M7" s="144" t="s">
        <v>21</v>
      </c>
      <c r="N7" s="187"/>
      <c r="O7" s="188"/>
      <c r="P7" s="189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183"/>
      <c r="Y7" s="184"/>
      <c r="Z7" s="185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8"/>
      <c r="AI7" s="90"/>
      <c r="AJ7" s="109"/>
      <c r="AK7" s="6">
        <v>3</v>
      </c>
      <c r="AL7" s="43" t="s">
        <v>26</v>
      </c>
      <c r="AM7" s="9"/>
      <c r="AN7" s="23"/>
      <c r="AO7" s="75"/>
      <c r="AP7" s="32">
        <v>3</v>
      </c>
      <c r="AQ7" s="35" t="s">
        <v>21</v>
      </c>
      <c r="AR7" s="122"/>
      <c r="AS7" s="36"/>
      <c r="AT7" s="123"/>
      <c r="AU7" s="6">
        <v>3</v>
      </c>
      <c r="AV7" s="43" t="s">
        <v>24</v>
      </c>
      <c r="AW7" s="162"/>
      <c r="AX7" s="163"/>
      <c r="AY7" s="164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62"/>
      <c r="BH7" s="163"/>
      <c r="BI7" s="164"/>
    </row>
    <row r="8" spans="2:62" ht="15" customHeight="1" x14ac:dyDescent="0.3">
      <c r="B8" s="32">
        <v>4</v>
      </c>
      <c r="C8" s="35" t="s">
        <v>24</v>
      </c>
      <c r="D8" s="198"/>
      <c r="E8" s="199"/>
      <c r="F8" s="200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183"/>
      <c r="Y8" s="184"/>
      <c r="Z8" s="185"/>
      <c r="AA8" s="6">
        <v>4</v>
      </c>
      <c r="AB8" s="43" t="s">
        <v>23</v>
      </c>
      <c r="AC8" s="105"/>
      <c r="AD8" s="23"/>
      <c r="AE8" s="75"/>
      <c r="AF8" s="6">
        <v>4</v>
      </c>
      <c r="AG8" s="43" t="s">
        <v>24</v>
      </c>
      <c r="AH8" s="108"/>
      <c r="AI8" s="90"/>
      <c r="AJ8" s="109"/>
      <c r="AK8" s="32">
        <v>4</v>
      </c>
      <c r="AL8" s="35" t="s">
        <v>20</v>
      </c>
      <c r="AM8" s="204" t="s">
        <v>18</v>
      </c>
      <c r="AN8" s="205"/>
      <c r="AO8" s="206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62"/>
      <c r="AX8" s="163"/>
      <c r="AY8" s="164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62"/>
      <c r="BH8" s="163"/>
      <c r="BI8" s="164"/>
    </row>
    <row r="9" spans="2:62" ht="15" customHeight="1" x14ac:dyDescent="0.3">
      <c r="B9" s="32">
        <v>5</v>
      </c>
      <c r="C9" s="35" t="s">
        <v>25</v>
      </c>
      <c r="D9" s="198"/>
      <c r="E9" s="199"/>
      <c r="F9" s="200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83"/>
      <c r="Y9" s="186"/>
      <c r="Z9" s="185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8"/>
      <c r="AI9" s="90"/>
      <c r="AJ9" s="109"/>
      <c r="AK9" s="32">
        <v>5</v>
      </c>
      <c r="AL9" s="35" t="s">
        <v>21</v>
      </c>
      <c r="AM9" s="207"/>
      <c r="AN9" s="208"/>
      <c r="AO9" s="209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62"/>
      <c r="AX9" s="163"/>
      <c r="AY9" s="164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62"/>
      <c r="BH9" s="163"/>
      <c r="BI9" s="164"/>
    </row>
    <row r="10" spans="2:62" ht="15" customHeight="1" x14ac:dyDescent="0.3">
      <c r="B10" s="32">
        <v>6</v>
      </c>
      <c r="C10" s="35" t="s">
        <v>26</v>
      </c>
      <c r="D10" s="198"/>
      <c r="E10" s="199"/>
      <c r="F10" s="200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87"/>
      <c r="Y10" s="188"/>
      <c r="Z10" s="189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08"/>
      <c r="AI10" s="90"/>
      <c r="AJ10" s="109"/>
      <c r="AK10" s="32">
        <v>6</v>
      </c>
      <c r="AL10" s="35" t="s">
        <v>22</v>
      </c>
      <c r="AM10" s="207"/>
      <c r="AN10" s="208"/>
      <c r="AO10" s="209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62"/>
      <c r="AX10" s="163"/>
      <c r="AY10" s="164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62"/>
      <c r="BH10" s="163"/>
      <c r="BI10" s="164"/>
    </row>
    <row r="11" spans="2:62" ht="15" customHeight="1" x14ac:dyDescent="0.3">
      <c r="B11" s="32">
        <v>7</v>
      </c>
      <c r="C11" s="35" t="s">
        <v>20</v>
      </c>
      <c r="D11" s="198"/>
      <c r="E11" s="199"/>
      <c r="F11" s="200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8"/>
      <c r="T11" s="52"/>
      <c r="U11" s="123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0"/>
      <c r="AI11" s="131"/>
      <c r="AJ11" s="132"/>
      <c r="AK11" s="32">
        <v>7</v>
      </c>
      <c r="AL11" s="35" t="s">
        <v>23</v>
      </c>
      <c r="AM11" s="207"/>
      <c r="AN11" s="208"/>
      <c r="AO11" s="209"/>
      <c r="AP11" s="6">
        <v>7</v>
      </c>
      <c r="AQ11" s="43" t="s">
        <v>25</v>
      </c>
      <c r="AR11" s="106"/>
      <c r="AS11" s="10"/>
      <c r="AT11" s="93"/>
      <c r="AU11" s="32">
        <v>7</v>
      </c>
      <c r="AV11" s="35" t="s">
        <v>21</v>
      </c>
      <c r="AW11" s="162"/>
      <c r="AX11" s="163"/>
      <c r="AY11" s="164"/>
      <c r="AZ11" s="6">
        <v>7</v>
      </c>
      <c r="BA11" s="43" t="s">
        <v>23</v>
      </c>
      <c r="BB11" s="115"/>
      <c r="BC11" s="10"/>
      <c r="BD11" s="2"/>
      <c r="BE11" s="61">
        <v>7</v>
      </c>
      <c r="BF11" s="43" t="s">
        <v>26</v>
      </c>
      <c r="BG11" s="162"/>
      <c r="BH11" s="163"/>
      <c r="BI11" s="164"/>
    </row>
    <row r="12" spans="2:62" ht="15" customHeight="1" thickBot="1" x14ac:dyDescent="0.35">
      <c r="B12" s="32">
        <v>8</v>
      </c>
      <c r="C12" s="35" t="s">
        <v>21</v>
      </c>
      <c r="D12" s="201"/>
      <c r="E12" s="202"/>
      <c r="F12" s="203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8"/>
      <c r="T12" s="36"/>
      <c r="U12" s="149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4"/>
      <c r="AD12" s="37"/>
      <c r="AE12" s="41"/>
      <c r="AF12" s="32">
        <v>8</v>
      </c>
      <c r="AG12" s="35" t="s">
        <v>21</v>
      </c>
      <c r="AH12" s="130"/>
      <c r="AI12" s="131"/>
      <c r="AJ12" s="132"/>
      <c r="AK12" s="32">
        <v>8</v>
      </c>
      <c r="AL12" s="35" t="s">
        <v>24</v>
      </c>
      <c r="AM12" s="207"/>
      <c r="AN12" s="208"/>
      <c r="AO12" s="209"/>
      <c r="AP12" s="6">
        <v>8</v>
      </c>
      <c r="AQ12" s="43" t="s">
        <v>26</v>
      </c>
      <c r="AR12" s="106"/>
      <c r="AS12" s="13"/>
      <c r="AT12" s="94"/>
      <c r="AU12" s="6">
        <v>8</v>
      </c>
      <c r="AV12" s="43" t="s">
        <v>22</v>
      </c>
      <c r="AW12" s="162"/>
      <c r="AX12" s="163"/>
      <c r="AY12" s="164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62"/>
      <c r="BH12" s="163"/>
      <c r="BI12" s="164"/>
    </row>
    <row r="13" spans="2:62" ht="15" customHeight="1" thickBot="1" x14ac:dyDescent="0.45">
      <c r="B13" s="152">
        <v>9</v>
      </c>
      <c r="C13" s="153" t="s">
        <v>22</v>
      </c>
      <c r="D13" s="193" t="s">
        <v>14</v>
      </c>
      <c r="E13" s="194"/>
      <c r="F13" s="195"/>
      <c r="G13" s="6">
        <v>9</v>
      </c>
      <c r="H13" s="43" t="s">
        <v>24</v>
      </c>
      <c r="I13" s="6"/>
      <c r="J13" s="7"/>
      <c r="K13" s="1"/>
      <c r="L13" s="133">
        <v>9</v>
      </c>
      <c r="M13" s="144" t="s">
        <v>20</v>
      </c>
      <c r="N13" s="145"/>
      <c r="O13" s="146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5"/>
      <c r="AD13" s="37"/>
      <c r="AE13" s="41"/>
      <c r="AF13" s="6">
        <v>9</v>
      </c>
      <c r="AG13" s="43" t="s">
        <v>22</v>
      </c>
      <c r="AH13" s="108"/>
      <c r="AI13" s="90"/>
      <c r="AJ13" s="109"/>
      <c r="AK13" s="32">
        <v>9</v>
      </c>
      <c r="AL13" s="35" t="s">
        <v>25</v>
      </c>
      <c r="AM13" s="207"/>
      <c r="AN13" s="208"/>
      <c r="AO13" s="209"/>
      <c r="AP13" s="32">
        <v>9</v>
      </c>
      <c r="AQ13" s="35" t="s">
        <v>20</v>
      </c>
      <c r="AR13" s="124"/>
      <c r="AS13" s="138"/>
      <c r="AT13" s="139"/>
      <c r="AU13" s="6">
        <v>9</v>
      </c>
      <c r="AV13" s="43" t="s">
        <v>23</v>
      </c>
      <c r="AW13" s="162"/>
      <c r="AX13" s="163"/>
      <c r="AY13" s="164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62"/>
      <c r="BH13" s="163"/>
      <c r="BI13" s="164"/>
    </row>
    <row r="14" spans="2:62" ht="15" customHeight="1" x14ac:dyDescent="0.4">
      <c r="B14" s="6">
        <v>10</v>
      </c>
      <c r="C14" s="43" t="s">
        <v>23</v>
      </c>
      <c r="D14" s="116"/>
      <c r="E14" s="117"/>
      <c r="F14" s="118"/>
      <c r="G14" s="6">
        <v>10</v>
      </c>
      <c r="H14" s="43" t="s">
        <v>25</v>
      </c>
      <c r="I14" s="6"/>
      <c r="J14" s="7"/>
      <c r="K14" s="1"/>
      <c r="L14" s="133">
        <v>10</v>
      </c>
      <c r="M14" s="144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5"/>
      <c r="AD14" s="46"/>
      <c r="AE14" s="74"/>
      <c r="AF14" s="6">
        <v>10</v>
      </c>
      <c r="AG14" s="43" t="s">
        <v>23</v>
      </c>
      <c r="AH14" s="108"/>
      <c r="AI14" s="90"/>
      <c r="AJ14" s="109"/>
      <c r="AK14" s="32">
        <v>10</v>
      </c>
      <c r="AL14" s="35" t="s">
        <v>26</v>
      </c>
      <c r="AM14" s="207"/>
      <c r="AN14" s="208"/>
      <c r="AO14" s="209"/>
      <c r="AP14" s="32">
        <v>10</v>
      </c>
      <c r="AQ14" s="35" t="s">
        <v>21</v>
      </c>
      <c r="AR14" s="122"/>
      <c r="AS14" s="36"/>
      <c r="AT14" s="139"/>
      <c r="AU14" s="6">
        <v>10</v>
      </c>
      <c r="AV14" s="43" t="s">
        <v>24</v>
      </c>
      <c r="AW14" s="162"/>
      <c r="AX14" s="163"/>
      <c r="AY14" s="164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62"/>
      <c r="BH14" s="163"/>
      <c r="BI14" s="164"/>
    </row>
    <row r="15" spans="2:62" ht="15" customHeight="1" x14ac:dyDescent="0.3">
      <c r="B15" s="6">
        <v>11</v>
      </c>
      <c r="C15" s="43" t="s">
        <v>24</v>
      </c>
      <c r="D15" s="116"/>
      <c r="E15" s="117"/>
      <c r="F15" s="118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 t="s">
        <v>31</v>
      </c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8"/>
      <c r="Y15" s="36"/>
      <c r="Z15" s="123"/>
      <c r="AA15" s="6">
        <v>11</v>
      </c>
      <c r="AB15" s="43" t="s">
        <v>23</v>
      </c>
      <c r="AC15" s="105"/>
      <c r="AD15" s="46"/>
      <c r="AE15" s="74"/>
      <c r="AF15" s="6">
        <v>11</v>
      </c>
      <c r="AG15" s="43" t="s">
        <v>24</v>
      </c>
      <c r="AH15" s="9" t="s">
        <v>36</v>
      </c>
      <c r="AI15" s="7" t="s">
        <v>44</v>
      </c>
      <c r="AJ15" s="81"/>
      <c r="AK15" s="32">
        <v>11</v>
      </c>
      <c r="AL15" s="35" t="s">
        <v>20</v>
      </c>
      <c r="AM15" s="207"/>
      <c r="AN15" s="208"/>
      <c r="AO15" s="209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62"/>
      <c r="AX15" s="163"/>
      <c r="AY15" s="164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62"/>
      <c r="BH15" s="163"/>
      <c r="BI15" s="164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8"/>
      <c r="Y16" s="36"/>
      <c r="Z16" s="123"/>
      <c r="AA16" s="6">
        <v>12</v>
      </c>
      <c r="AB16" s="43" t="s">
        <v>24</v>
      </c>
      <c r="AC16" s="105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07"/>
      <c r="AN16" s="208"/>
      <c r="AO16" s="209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62"/>
      <c r="AX16" s="163"/>
      <c r="AY16" s="164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62"/>
      <c r="BH16" s="163"/>
      <c r="BI16" s="164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9" t="s">
        <v>42</v>
      </c>
      <c r="T17" s="7"/>
      <c r="U17" s="103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9" t="s">
        <v>35</v>
      </c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07"/>
      <c r="AN17" s="208"/>
      <c r="AO17" s="209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162"/>
      <c r="AX17" s="163"/>
      <c r="AY17" s="164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62"/>
      <c r="BH17" s="163"/>
      <c r="BI17" s="164"/>
    </row>
    <row r="18" spans="2:61" ht="15" customHeight="1" x14ac:dyDescent="0.3">
      <c r="B18" s="32">
        <v>14</v>
      </c>
      <c r="C18" s="35" t="s">
        <v>20</v>
      </c>
      <c r="D18" s="133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2"/>
      <c r="T18" s="52"/>
      <c r="U18" s="123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5"/>
      <c r="AD18" s="46"/>
      <c r="AE18" s="74"/>
      <c r="AF18" s="32">
        <v>14</v>
      </c>
      <c r="AG18" s="35" t="s">
        <v>20</v>
      </c>
      <c r="AH18" s="122"/>
      <c r="AI18" s="36"/>
      <c r="AJ18" s="123"/>
      <c r="AK18" s="32">
        <v>14</v>
      </c>
      <c r="AL18" s="35" t="s">
        <v>23</v>
      </c>
      <c r="AM18" s="207"/>
      <c r="AN18" s="208"/>
      <c r="AO18" s="209"/>
      <c r="AP18" s="6">
        <v>14</v>
      </c>
      <c r="AQ18" s="43" t="s">
        <v>25</v>
      </c>
      <c r="AR18" s="9" t="s">
        <v>38</v>
      </c>
      <c r="AS18" s="46"/>
      <c r="AT18" s="74"/>
      <c r="AU18" s="32">
        <v>14</v>
      </c>
      <c r="AV18" s="35" t="s">
        <v>21</v>
      </c>
      <c r="AW18" s="215"/>
      <c r="AX18" s="216"/>
      <c r="AY18" s="217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62"/>
      <c r="BH18" s="163"/>
      <c r="BI18" s="164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9" t="s">
        <v>32</v>
      </c>
      <c r="O19" s="12"/>
      <c r="P19" s="81"/>
      <c r="Q19" s="32">
        <v>15</v>
      </c>
      <c r="R19" s="35" t="s">
        <v>21</v>
      </c>
      <c r="S19" s="50"/>
      <c r="T19" s="36"/>
      <c r="U19" s="139"/>
      <c r="V19" s="6">
        <v>15</v>
      </c>
      <c r="W19" s="43" t="s">
        <v>24</v>
      </c>
      <c r="X19" s="61" t="s">
        <v>34</v>
      </c>
      <c r="Y19" s="7"/>
      <c r="Z19" s="82"/>
      <c r="AA19" s="32">
        <v>15</v>
      </c>
      <c r="AB19" s="35" t="s">
        <v>20</v>
      </c>
      <c r="AC19" s="126"/>
      <c r="AD19" s="52"/>
      <c r="AE19" s="127"/>
      <c r="AF19" s="32">
        <v>15</v>
      </c>
      <c r="AG19" s="35" t="s">
        <v>21</v>
      </c>
      <c r="AH19" s="122"/>
      <c r="AI19" s="36"/>
      <c r="AJ19" s="123"/>
      <c r="AK19" s="32">
        <v>15</v>
      </c>
      <c r="AL19" s="35" t="s">
        <v>24</v>
      </c>
      <c r="AM19" s="207"/>
      <c r="AN19" s="208"/>
      <c r="AO19" s="209"/>
      <c r="AP19" s="6">
        <v>15</v>
      </c>
      <c r="AQ19" s="43" t="s">
        <v>26</v>
      </c>
      <c r="AR19" s="114"/>
      <c r="AS19" s="46"/>
      <c r="AT19" s="74"/>
      <c r="AU19" s="6">
        <v>15</v>
      </c>
      <c r="AV19" s="43" t="s">
        <v>22</v>
      </c>
      <c r="AW19" s="111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62"/>
      <c r="BH19" s="163"/>
      <c r="BI19" s="164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3">
        <v>16</v>
      </c>
      <c r="M20" s="144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6"/>
      <c r="AD20" s="52"/>
      <c r="AE20" s="127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07"/>
      <c r="AN20" s="208"/>
      <c r="AO20" s="209"/>
      <c r="AP20" s="32">
        <v>16</v>
      </c>
      <c r="AQ20" s="35" t="s">
        <v>20</v>
      </c>
      <c r="AR20" s="140"/>
      <c r="AS20" s="52"/>
      <c r="AT20" s="127"/>
      <c r="AU20" s="6">
        <v>16</v>
      </c>
      <c r="AV20" s="43" t="s">
        <v>23</v>
      </c>
      <c r="AW20" s="111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62"/>
      <c r="BH20" s="163"/>
      <c r="BI20" s="164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3">
        <v>17</v>
      </c>
      <c r="M21" s="144" t="s">
        <v>21</v>
      </c>
      <c r="N21" s="58"/>
      <c r="O21" s="40"/>
      <c r="P21" s="147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5"/>
      <c r="AD21" s="46"/>
      <c r="AE21" s="74"/>
      <c r="AF21" s="6">
        <v>17</v>
      </c>
      <c r="AG21" s="43" t="s">
        <v>23</v>
      </c>
      <c r="AH21" s="102"/>
      <c r="AI21" s="7"/>
      <c r="AJ21" s="81"/>
      <c r="AK21" s="32">
        <v>17</v>
      </c>
      <c r="AL21" s="35" t="s">
        <v>26</v>
      </c>
      <c r="AM21" s="207"/>
      <c r="AN21" s="208"/>
      <c r="AO21" s="209"/>
      <c r="AP21" s="32">
        <v>17</v>
      </c>
      <c r="AQ21" s="35" t="s">
        <v>21</v>
      </c>
      <c r="AR21" s="140"/>
      <c r="AS21" s="52"/>
      <c r="AT21" s="127"/>
      <c r="AU21" s="6">
        <v>17</v>
      </c>
      <c r="AV21" s="43" t="s">
        <v>24</v>
      </c>
      <c r="AW21" s="111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62"/>
      <c r="BH21" s="163"/>
      <c r="BI21" s="164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2"/>
      <c r="Y22" s="36"/>
      <c r="Z22" s="123"/>
      <c r="AA22" s="6">
        <v>18</v>
      </c>
      <c r="AB22" s="43" t="s">
        <v>23</v>
      </c>
      <c r="AC22" s="105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07"/>
      <c r="AN22" s="208"/>
      <c r="AO22" s="209"/>
      <c r="AP22" s="6">
        <v>18</v>
      </c>
      <c r="AQ22" s="43" t="s">
        <v>22</v>
      </c>
      <c r="AR22" s="114"/>
      <c r="AS22" s="46"/>
      <c r="AT22" s="74"/>
      <c r="AU22" s="6">
        <v>18</v>
      </c>
      <c r="AV22" s="43" t="s">
        <v>25</v>
      </c>
      <c r="AW22" s="111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62"/>
      <c r="BH22" s="163"/>
      <c r="BI22" s="164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2"/>
      <c r="Y23" s="36"/>
      <c r="Z23" s="123"/>
      <c r="AA23" s="6">
        <v>19</v>
      </c>
      <c r="AB23" s="43" t="s">
        <v>24</v>
      </c>
      <c r="AC23" s="107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10"/>
      <c r="AN23" s="211"/>
      <c r="AO23" s="212"/>
      <c r="AP23" s="6">
        <v>19</v>
      </c>
      <c r="AQ23" s="43" t="s">
        <v>23</v>
      </c>
      <c r="AR23" s="9" t="s">
        <v>39</v>
      </c>
      <c r="AS23" s="69"/>
      <c r="AT23" s="96"/>
      <c r="AU23" s="6">
        <v>19</v>
      </c>
      <c r="AV23" s="43" t="s">
        <v>26</v>
      </c>
      <c r="AW23" s="111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62"/>
      <c r="BH23" s="163"/>
      <c r="BI23" s="164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93" t="s">
        <v>27</v>
      </c>
      <c r="O24" s="194"/>
      <c r="P24" s="195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06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1"/>
      <c r="AN24" s="69"/>
      <c r="AO24" s="96"/>
      <c r="AP24" s="6">
        <v>20</v>
      </c>
      <c r="AQ24" s="43" t="s">
        <v>24</v>
      </c>
      <c r="AR24" s="111"/>
      <c r="AS24" s="69"/>
      <c r="AT24" s="96"/>
      <c r="AU24" s="32">
        <v>20</v>
      </c>
      <c r="AV24" s="35" t="s">
        <v>20</v>
      </c>
      <c r="AW24" s="134"/>
      <c r="AX24" s="70"/>
      <c r="AY24" s="135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62"/>
      <c r="BH24" s="163"/>
      <c r="BI24" s="164"/>
    </row>
    <row r="25" spans="2:61" ht="15" customHeight="1" x14ac:dyDescent="0.3">
      <c r="B25" s="32">
        <v>21</v>
      </c>
      <c r="C25" s="35" t="s">
        <v>20</v>
      </c>
      <c r="D25" s="125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72" t="s">
        <v>16</v>
      </c>
      <c r="T25" s="173"/>
      <c r="U25" s="174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2"/>
      <c r="AI25" s="52"/>
      <c r="AJ25" s="127"/>
      <c r="AK25" s="6">
        <v>21</v>
      </c>
      <c r="AL25" s="43" t="s">
        <v>23</v>
      </c>
      <c r="AM25" s="112"/>
      <c r="AN25" s="91"/>
      <c r="AO25" s="113"/>
      <c r="AP25" s="6">
        <v>21</v>
      </c>
      <c r="AQ25" s="43" t="s">
        <v>25</v>
      </c>
      <c r="AR25" s="156" t="s">
        <v>29</v>
      </c>
      <c r="AS25" s="157"/>
      <c r="AT25" s="158"/>
      <c r="AU25" s="32">
        <v>21</v>
      </c>
      <c r="AV25" s="35" t="s">
        <v>21</v>
      </c>
      <c r="AW25" s="136"/>
      <c r="AX25" s="97"/>
      <c r="AY25" s="137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62"/>
      <c r="BH25" s="163"/>
      <c r="BI25" s="164"/>
    </row>
    <row r="26" spans="2:61" ht="15" customHeight="1" x14ac:dyDescent="0.4">
      <c r="B26" s="32">
        <v>22</v>
      </c>
      <c r="C26" s="35" t="s">
        <v>21</v>
      </c>
      <c r="D26" s="125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75"/>
      <c r="T26" s="176"/>
      <c r="U26" s="177"/>
      <c r="V26" s="6">
        <v>22</v>
      </c>
      <c r="W26" s="43" t="s">
        <v>24</v>
      </c>
      <c r="X26" s="104"/>
      <c r="Y26" s="7"/>
      <c r="Z26" s="82"/>
      <c r="AA26" s="32">
        <v>22</v>
      </c>
      <c r="AB26" s="35" t="s">
        <v>20</v>
      </c>
      <c r="AC26" s="172" t="s">
        <v>17</v>
      </c>
      <c r="AD26" s="173"/>
      <c r="AE26" s="174"/>
      <c r="AF26" s="32">
        <v>22</v>
      </c>
      <c r="AG26" s="35" t="s">
        <v>21</v>
      </c>
      <c r="AH26" s="122"/>
      <c r="AI26" s="53"/>
      <c r="AJ26" s="127"/>
      <c r="AK26" s="6">
        <v>22</v>
      </c>
      <c r="AL26" s="43" t="s">
        <v>24</v>
      </c>
      <c r="AM26" s="112"/>
      <c r="AN26" s="91"/>
      <c r="AO26" s="113"/>
      <c r="AP26" s="6">
        <v>22</v>
      </c>
      <c r="AQ26" s="43" t="s">
        <v>26</v>
      </c>
      <c r="AR26" s="9" t="s">
        <v>40</v>
      </c>
      <c r="AS26" s="69"/>
      <c r="AT26" s="96"/>
      <c r="AU26" s="6">
        <v>22</v>
      </c>
      <c r="AV26" s="43" t="s">
        <v>22</v>
      </c>
      <c r="AW26" s="112"/>
      <c r="AX26" s="91"/>
      <c r="AY26" s="113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62"/>
      <c r="BH26" s="163"/>
      <c r="BI26" s="164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3">
        <v>23</v>
      </c>
      <c r="M27" s="144" t="s">
        <v>20</v>
      </c>
      <c r="N27" s="55"/>
      <c r="O27" s="40"/>
      <c r="P27" s="147"/>
      <c r="Q27" s="32">
        <v>23</v>
      </c>
      <c r="R27" s="35" t="s">
        <v>22</v>
      </c>
      <c r="S27" s="175"/>
      <c r="T27" s="176"/>
      <c r="U27" s="177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75"/>
      <c r="AD27" s="176"/>
      <c r="AE27" s="177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2"/>
      <c r="AN27" s="91"/>
      <c r="AO27" s="113"/>
      <c r="AP27" s="32">
        <v>23</v>
      </c>
      <c r="AQ27" s="35" t="s">
        <v>20</v>
      </c>
      <c r="AR27" s="134"/>
      <c r="AS27" s="70"/>
      <c r="AT27" s="135"/>
      <c r="AU27" s="6">
        <v>23</v>
      </c>
      <c r="AV27" s="43" t="s">
        <v>23</v>
      </c>
      <c r="AW27" s="112"/>
      <c r="AX27" s="91"/>
      <c r="AY27" s="113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62"/>
      <c r="BH27" s="163"/>
      <c r="BI27" s="164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3">
        <v>24</v>
      </c>
      <c r="M28" s="144" t="s">
        <v>21</v>
      </c>
      <c r="N28" s="55"/>
      <c r="O28" s="40"/>
      <c r="P28" s="147"/>
      <c r="Q28" s="32">
        <v>24</v>
      </c>
      <c r="R28" s="35" t="s">
        <v>23</v>
      </c>
      <c r="S28" s="175"/>
      <c r="T28" s="176"/>
      <c r="U28" s="177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75"/>
      <c r="AD28" s="176"/>
      <c r="AE28" s="177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2" t="s">
        <v>43</v>
      </c>
      <c r="AN28" s="91"/>
      <c r="AO28" s="113"/>
      <c r="AP28" s="32">
        <v>24</v>
      </c>
      <c r="AQ28" s="35" t="s">
        <v>21</v>
      </c>
      <c r="AR28" s="134"/>
      <c r="AS28" s="70"/>
      <c r="AT28" s="135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62"/>
      <c r="BH28" s="163"/>
      <c r="BI28" s="164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75"/>
      <c r="T29" s="176"/>
      <c r="U29" s="177"/>
      <c r="V29" s="32">
        <v>25</v>
      </c>
      <c r="W29" s="35" t="s">
        <v>20</v>
      </c>
      <c r="X29" s="122"/>
      <c r="Y29" s="36"/>
      <c r="Z29" s="123"/>
      <c r="AA29" s="32">
        <v>25</v>
      </c>
      <c r="AB29" s="35" t="s">
        <v>23</v>
      </c>
      <c r="AC29" s="175"/>
      <c r="AD29" s="176"/>
      <c r="AE29" s="177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6"/>
      <c r="AN29" s="97"/>
      <c r="AO29" s="137"/>
      <c r="AP29" s="6">
        <v>25</v>
      </c>
      <c r="AQ29" s="43" t="s">
        <v>22</v>
      </c>
      <c r="AR29" s="111"/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172" t="s">
        <v>13</v>
      </c>
      <c r="BC29" s="173"/>
      <c r="BD29" s="174"/>
      <c r="BE29" s="61">
        <v>25</v>
      </c>
      <c r="BF29" s="43" t="s">
        <v>23</v>
      </c>
      <c r="BG29" s="162"/>
      <c r="BH29" s="163"/>
      <c r="BI29" s="164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18" t="s">
        <v>15</v>
      </c>
      <c r="J30" s="173"/>
      <c r="K30" s="174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75"/>
      <c r="T30" s="176"/>
      <c r="U30" s="177"/>
      <c r="V30" s="32">
        <v>26</v>
      </c>
      <c r="W30" s="35" t="s">
        <v>21</v>
      </c>
      <c r="X30" s="148"/>
      <c r="Y30" s="36"/>
      <c r="Z30" s="123"/>
      <c r="AA30" s="32">
        <v>26</v>
      </c>
      <c r="AB30" s="35" t="s">
        <v>24</v>
      </c>
      <c r="AC30" s="175"/>
      <c r="AD30" s="176"/>
      <c r="AE30" s="177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6"/>
      <c r="AN30" s="97"/>
      <c r="AO30" s="137"/>
      <c r="AP30" s="6">
        <v>26</v>
      </c>
      <c r="AQ30" s="43" t="s">
        <v>23</v>
      </c>
      <c r="AR30" s="9" t="s">
        <v>41</v>
      </c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175"/>
      <c r="BC30" s="176"/>
      <c r="BD30" s="177"/>
      <c r="BE30" s="61">
        <v>26</v>
      </c>
      <c r="BF30" s="43" t="s">
        <v>24</v>
      </c>
      <c r="BG30" s="162"/>
      <c r="BH30" s="163"/>
      <c r="BI30" s="164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75"/>
      <c r="J31" s="176"/>
      <c r="K31" s="177"/>
      <c r="L31" s="72">
        <v>27</v>
      </c>
      <c r="M31" s="78" t="s">
        <v>24</v>
      </c>
      <c r="N31" s="9" t="s">
        <v>33</v>
      </c>
      <c r="O31" s="12"/>
      <c r="P31" s="83"/>
      <c r="Q31" s="32">
        <v>27</v>
      </c>
      <c r="R31" s="35" t="s">
        <v>26</v>
      </c>
      <c r="S31" s="175"/>
      <c r="T31" s="176"/>
      <c r="U31" s="177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75"/>
      <c r="AD31" s="176"/>
      <c r="AE31" s="177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2"/>
      <c r="AN31" s="91"/>
      <c r="AO31" s="113"/>
      <c r="AP31" s="6">
        <v>27</v>
      </c>
      <c r="AQ31" s="43" t="s">
        <v>24</v>
      </c>
      <c r="AR31" s="111"/>
      <c r="AS31" s="69"/>
      <c r="AT31" s="96"/>
      <c r="AU31" s="32">
        <v>27</v>
      </c>
      <c r="AV31" s="35" t="s">
        <v>20</v>
      </c>
      <c r="AW31" s="122"/>
      <c r="AX31" s="36"/>
      <c r="AY31" s="123"/>
      <c r="AZ31" s="32">
        <v>27</v>
      </c>
      <c r="BA31" s="35" t="s">
        <v>22</v>
      </c>
      <c r="BB31" s="175"/>
      <c r="BC31" s="176"/>
      <c r="BD31" s="177"/>
      <c r="BE31" s="61">
        <v>27</v>
      </c>
      <c r="BF31" s="43" t="s">
        <v>25</v>
      </c>
      <c r="BG31" s="162"/>
      <c r="BH31" s="163"/>
      <c r="BI31" s="164"/>
    </row>
    <row r="32" spans="2:61" ht="15" customHeight="1" x14ac:dyDescent="0.4">
      <c r="B32" s="32">
        <v>28</v>
      </c>
      <c r="C32" s="35" t="s">
        <v>20</v>
      </c>
      <c r="D32" s="133"/>
      <c r="E32" s="52"/>
      <c r="F32" s="59"/>
      <c r="G32" s="32">
        <v>28</v>
      </c>
      <c r="H32" s="35" t="s">
        <v>22</v>
      </c>
      <c r="I32" s="175"/>
      <c r="J32" s="176"/>
      <c r="K32" s="177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75"/>
      <c r="T32" s="176"/>
      <c r="U32" s="177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175"/>
      <c r="AD32" s="176"/>
      <c r="AE32" s="177"/>
      <c r="AF32" s="32">
        <v>28</v>
      </c>
      <c r="AG32" s="35" t="s">
        <v>20</v>
      </c>
      <c r="AH32" s="133"/>
      <c r="AI32" s="52"/>
      <c r="AJ32" s="127"/>
      <c r="AK32" s="6">
        <v>28</v>
      </c>
      <c r="AL32" s="43" t="s">
        <v>23</v>
      </c>
      <c r="AM32" s="112"/>
      <c r="AN32" s="91"/>
      <c r="AO32" s="113"/>
      <c r="AP32" s="6">
        <v>28</v>
      </c>
      <c r="AQ32" s="43" t="s">
        <v>25</v>
      </c>
      <c r="AR32" s="111"/>
      <c r="AS32" s="69"/>
      <c r="AT32" s="96"/>
      <c r="AU32" s="32">
        <v>28</v>
      </c>
      <c r="AV32" s="35" t="s">
        <v>21</v>
      </c>
      <c r="AW32" s="50"/>
      <c r="AX32" s="36"/>
      <c r="AY32" s="123"/>
      <c r="AZ32" s="32">
        <v>28</v>
      </c>
      <c r="BA32" s="35" t="s">
        <v>23</v>
      </c>
      <c r="BB32" s="175"/>
      <c r="BC32" s="176"/>
      <c r="BD32" s="177"/>
      <c r="BE32" s="61">
        <v>28</v>
      </c>
      <c r="BF32" s="43" t="s">
        <v>26</v>
      </c>
      <c r="BG32" s="162"/>
      <c r="BH32" s="163"/>
      <c r="BI32" s="164"/>
    </row>
    <row r="33" spans="2:61" ht="15" customHeight="1" x14ac:dyDescent="0.4">
      <c r="B33" s="32">
        <v>29</v>
      </c>
      <c r="C33" s="35" t="s">
        <v>21</v>
      </c>
      <c r="D33" s="133"/>
      <c r="E33" s="52"/>
      <c r="F33" s="59"/>
      <c r="G33" s="32">
        <v>29</v>
      </c>
      <c r="H33" s="35" t="s">
        <v>23</v>
      </c>
      <c r="I33" s="175"/>
      <c r="J33" s="176"/>
      <c r="K33" s="177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75"/>
      <c r="T33" s="176"/>
      <c r="U33" s="177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190"/>
      <c r="AD33" s="191"/>
      <c r="AE33" s="192"/>
      <c r="AF33" s="32">
        <v>29</v>
      </c>
      <c r="AG33" s="35" t="s">
        <v>21</v>
      </c>
      <c r="AH33" s="133"/>
      <c r="AI33" s="52"/>
      <c r="AJ33" s="127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1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75"/>
      <c r="BC33" s="176"/>
      <c r="BD33" s="177"/>
      <c r="BE33" s="61">
        <v>29</v>
      </c>
      <c r="BF33" s="43" t="s">
        <v>20</v>
      </c>
      <c r="BG33" s="162"/>
      <c r="BH33" s="163"/>
      <c r="BI33" s="164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75"/>
      <c r="J34" s="176"/>
      <c r="K34" s="177"/>
      <c r="L34" s="133">
        <v>30</v>
      </c>
      <c r="M34" s="144" t="s">
        <v>20</v>
      </c>
      <c r="N34" s="55"/>
      <c r="O34" s="40"/>
      <c r="P34" s="123"/>
      <c r="Q34" s="32">
        <v>30</v>
      </c>
      <c r="R34" s="35" t="s">
        <v>22</v>
      </c>
      <c r="S34" s="175"/>
      <c r="T34" s="176"/>
      <c r="U34" s="177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9" t="s">
        <v>37</v>
      </c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4"/>
      <c r="AS34" s="70"/>
      <c r="AT34" s="135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75"/>
      <c r="BC34" s="176"/>
      <c r="BD34" s="177"/>
      <c r="BE34" s="61">
        <v>30</v>
      </c>
      <c r="BF34" s="43" t="s">
        <v>21</v>
      </c>
      <c r="BG34" s="162"/>
      <c r="BH34" s="163"/>
      <c r="BI34" s="164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78"/>
      <c r="J35" s="179"/>
      <c r="K35" s="180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78"/>
      <c r="T35" s="179"/>
      <c r="U35" s="180"/>
      <c r="V35" s="15">
        <v>31</v>
      </c>
      <c r="W35" s="29" t="s">
        <v>26</v>
      </c>
      <c r="X35" s="68"/>
      <c r="Y35" s="154" t="s">
        <v>28</v>
      </c>
      <c r="Z35" s="155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0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1"/>
      <c r="AS35" s="142"/>
      <c r="AT35" s="143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78"/>
      <c r="BC35" s="179"/>
      <c r="BD35" s="180"/>
      <c r="BE35" s="68">
        <v>31</v>
      </c>
      <c r="BF35" s="29"/>
      <c r="BG35" s="165"/>
      <c r="BH35" s="166"/>
      <c r="BI35" s="167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68" t="s">
        <v>12</v>
      </c>
      <c r="F38" s="169"/>
      <c r="G38" s="170"/>
      <c r="H38" s="170"/>
      <c r="I38" s="171"/>
      <c r="S38" s="66"/>
      <c r="T38" s="168" t="str">
        <f>E38</f>
        <v>Projektwochen ohne Leistungsnachweise</v>
      </c>
      <c r="U38" s="169"/>
      <c r="V38" s="170"/>
      <c r="W38" s="170"/>
      <c r="X38" s="171"/>
      <c r="AH38" s="66"/>
      <c r="AI38" s="168" t="str">
        <f>T38</f>
        <v>Projektwochen ohne Leistungsnachweise</v>
      </c>
      <c r="AJ38" s="169"/>
      <c r="AK38" s="170"/>
      <c r="AL38" s="170"/>
      <c r="AM38" s="171"/>
      <c r="AW38" s="66"/>
      <c r="AX38" s="168" t="str">
        <f>AI38</f>
        <v>Projektwochen ohne Leistungsnachweise</v>
      </c>
      <c r="AY38" s="169"/>
      <c r="AZ38" s="170"/>
      <c r="BA38" s="170"/>
      <c r="BB38" s="171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2019-12-18T07:37:10Z</dcterms:modified>
</cp:coreProperties>
</file>